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20" yWindow="576" windowWidth="13116" windowHeight="9996"/>
  </bookViews>
  <sheets>
    <sheet name="Réponses au formulaire 1" sheetId="1" r:id="rId1"/>
  </sheets>
  <calcPr calcId="144525"/>
</workbook>
</file>

<file path=xl/sharedStrings.xml><?xml version="1.0" encoding="utf-8"?>
<sst xmlns="http://schemas.openxmlformats.org/spreadsheetml/2006/main" count="82" uniqueCount="49">
  <si>
    <t>La VILLE où se trouve votre club:</t>
  </si>
  <si>
    <t>Vos voeux: [09/02-Lure: Avenirs1]</t>
  </si>
  <si>
    <t>Vos voeux: [16/02-Besançon: Demi-fond B/J/S]</t>
  </si>
  <si>
    <t>Vos voeux: [15/03-Lons: B/J/S 2]</t>
  </si>
  <si>
    <t>Vos voeux: [16/03-Lons: B/J/S 2]</t>
  </si>
  <si>
    <t>Vos voeux: [12/04-Gray: Avenirs3 (ADN, VDG, NVN)]</t>
  </si>
  <si>
    <t>Vos voeux: [12/04-Montbéliard: Avenirs3 (ANB, ASMN, DL, NPHD Valdahon)]</t>
  </si>
  <si>
    <t>Vos voeux: [12/04-Morbier: Avenirs3 (CNDR, CNP, EL, CNHJ)]</t>
  </si>
  <si>
    <t>Vos voeux: [13/04-Besançon: Interclubs Benjamins]</t>
  </si>
  <si>
    <t>Vos voeux: [10/05-Noidans: Finale Avenirs]</t>
  </si>
  <si>
    <t>Vos voeux: [25/05-Seurre: Finale Interdép B/J/S]</t>
  </si>
  <si>
    <t>Vos voeux: [12/10-Pontarlier: Avenirs4]</t>
  </si>
  <si>
    <t>Vos voeux: [8-9/11-Dijon: Championnats interdép webconf TC (CNDR, ANB, ADN, EL)]</t>
  </si>
  <si>
    <t>Vos voeux: [8-9/11-Lure: Championnats interdép webconf TC (70, ASMN, CNP)]</t>
  </si>
  <si>
    <t>Vos voeux: [15/11-Besançon: Interclubs TC]</t>
  </si>
  <si>
    <t>Vos voeux: [15/11-Dijon: Interclubs TC]</t>
  </si>
  <si>
    <t>Vos voeux: [07/12-Pontarlier: Interclubs Avenirs]</t>
  </si>
  <si>
    <t>Vos voeux: [07/12-Dijon: Interclubs Avenirs]</t>
  </si>
  <si>
    <t>Si vous voulez laisser un commentaire...</t>
  </si>
  <si>
    <t>JA 1</t>
  </si>
  <si>
    <t>BLONDEAU Jocelyne (Pontarlier)</t>
  </si>
  <si>
    <t>TAILLARD Thomas (Besançon)</t>
  </si>
  <si>
    <t>JACQUET Maud (Lons)</t>
  </si>
  <si>
    <t>LAFFAGE Philippe (Gray)</t>
  </si>
  <si>
    <t>MAURIS Sylvain (Besançon</t>
  </si>
  <si>
    <t>VIEVAL Jacky (Luxeuil)</t>
  </si>
  <si>
    <t>LE BAIL Christophe (Dijon)</t>
  </si>
  <si>
    <t>HECKER Arnaud (Dijon)</t>
  </si>
  <si>
    <t>MAURIS Sylvain (Besançon)</t>
  </si>
  <si>
    <t>SIGNORET Philippe (Dijon)</t>
  </si>
  <si>
    <t>JA 2</t>
  </si>
  <si>
    <t>THIEBAUT Francis (Gray)</t>
  </si>
  <si>
    <t>NOGUES Maunia (Dijon)</t>
  </si>
  <si>
    <t>JACQUET Maude (Lons)</t>
  </si>
  <si>
    <t>BOURGEOIS Stéphane (Dole)</t>
  </si>
  <si>
    <t>Starter 1</t>
  </si>
  <si>
    <t>POULAIN Agnès (Lure)</t>
  </si>
  <si>
    <t>ROBERT Dominique (Besançon)</t>
  </si>
  <si>
    <t>MARILLIER Marie-Claude (Lons)</t>
  </si>
  <si>
    <t>LAFFAGE Alice (Gray)</t>
  </si>
  <si>
    <t>Starter 2</t>
  </si>
  <si>
    <t>ROTA Olivier (Pontarlier)</t>
  </si>
  <si>
    <t>GUILLAIN Rachel (Dijon)</t>
  </si>
  <si>
    <t>CISEL Delphine (Besançon)</t>
  </si>
  <si>
    <t>Superviseur</t>
  </si>
  <si>
    <t>?</t>
  </si>
  <si>
    <t>KRAJEWSKI Sophie (Besançon)</t>
  </si>
  <si>
    <t>Stéphane BOURGEOIS (CNDR)</t>
  </si>
  <si>
    <t>Sophie KRAJEWSKI Sophie (Besançon)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</si>
</sst>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8F9FA"/>
        <bgColor rgb="FFF8F9FA"/>
      </patternFill>
    </fill>
    <fill>
      <patternFill patternType="solid">
        <fgColor rgb="FF00FF00"/>
        <bgColor rgb="FF00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442F65"/>
      </right>
      <top style="thin">
        <color rgb="FFFFFFFF"/>
      </top>
      <bottom style="thin">
        <color rgb="FFFFFFFF"/>
      </bottom>
      <diagonal/>
    </border>
    <border>
      <left/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/>
    </xf>
  </cellXfs>
  <cellStyles count="1">
    <cellStyle name="Normal" xfId="0" builtinId="0"/>
  </cellStyles>
  <dxfs count="32"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alignment horizontal="center" textRotation="0" wrapText="1" indent="0" justifyLastLine="0" shrinkToFit="0" readingOrder="0"/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4">
    <tableStyle name="Réponses au formulaire 1-style" pivot="0" count="3">
      <tableStyleElement type="headerRow" dxfId="31"/>
      <tableStyleElement type="firstRowStripe" dxfId="30"/>
      <tableStyleElement type="secondRowStripe" dxfId="29"/>
    </tableStyle>
    <tableStyle name="Réponses au formulaire 1-style 2" pivot="0" count="2">
      <tableStyleElement type="firstRowStripe" dxfId="28"/>
      <tableStyleElement type="secondRowStripe" dxfId="27"/>
    </tableStyle>
    <tableStyle name="Feuille 1-style" pivot="0" count="3">
      <tableStyleElement type="headerRow" dxfId="26"/>
      <tableStyleElement type="firstRowStripe" dxfId="25"/>
      <tableStyleElement type="secondRowStripe" dxfId="24"/>
    </tableStyle>
    <tableStyle name="Feuille 1-style 2" pivot="0" count="2">
      <tableStyleElement type="firstRowStripe" dxfId="23"/>
      <tableStyleElement type="secondRowStripe" dxfId="2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Form_Responses1" displayName="Form_Responses1" ref="A1:S6">
  <tableColumns count="19">
    <tableColumn id="7" name="La VILLE où se trouve votre club:" dataDxfId="17"/>
    <tableColumn id="8" name="Vos voeux: [09/02-Lure: Avenirs1]" dataDxfId="16"/>
    <tableColumn id="9" name="Vos voeux: [16/02-Besançon: Demi-fond B/J/S]" dataDxfId="15"/>
    <tableColumn id="10" name="Vos voeux: [15/03-Lons: B/J/S 2]" dataDxfId="14"/>
    <tableColumn id="11" name="Vos voeux: [16/03-Lons: B/J/S 2]" dataDxfId="13"/>
    <tableColumn id="12" name="Vos voeux: [12/04-Gray: Avenirs3 (ADN, VDG, NVN)]" dataDxfId="12"/>
    <tableColumn id="13" name="Vos voeux: [12/04-Montbéliard: Avenirs3 (ANB, ASMN, DL, NPHD Valdahon)]" dataDxfId="11"/>
    <tableColumn id="14" name="Vos voeux: [12/04-Morbier: Avenirs3 (CNDR, CNP, EL, CNHJ)]" dataDxfId="10"/>
    <tableColumn id="15" name="Vos voeux: [13/04-Besançon: Interclubs Benjamins]" dataDxfId="9"/>
    <tableColumn id="16" name="Vos voeux: [10/05-Noidans: Finale Avenirs]" dataDxfId="8"/>
    <tableColumn id="17" name="Vos voeux: [25/05-Seurre: Finale Interdép B/J/S]" dataDxfId="7"/>
    <tableColumn id="18" name="Vos voeux: [12/10-Pontarlier: Avenirs4]" dataDxfId="6"/>
    <tableColumn id="19" name="Vos voeux: [8-9/11-Dijon: Championnats interdép webconf TC (CNDR, ANB, ADN, EL)]" dataDxfId="5"/>
    <tableColumn id="20" name="Vos voeux: [8-9/11-Lure: Championnats interdép webconf TC (70, ASMN, CNP)]" dataDxfId="4"/>
    <tableColumn id="21" name="Vos voeux: [15/11-Besançon: Interclubs TC]" dataDxfId="3"/>
    <tableColumn id="22" name="Vos voeux: [15/11-Dijon: Interclubs TC]" dataDxfId="2"/>
    <tableColumn id="23" name="Vos voeux: [07/12-Pontarlier: Interclubs Avenirs]" dataDxfId="1"/>
    <tableColumn id="24" name="Vos voeux: [07/12-Dijon: Interclubs Avenirs]" dataDxfId="0"/>
    <tableColumn id="25" name="Si vous voulez laisser un commentaire..." dataDxfId="21"/>
  </tableColumns>
  <tableStyleInfo name="Réponses au formulaire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46"/>
  <sheetViews>
    <sheetView tabSelected="1" workbookViewId="0">
      <pane xSplit="1" ySplit="1" topLeftCell="B2" activePane="bottomRight" state="frozen"/>
      <selection pane="topRight" activeCell="H1" sqref="H1"/>
      <selection pane="bottomLeft" activeCell="A2" sqref="A2"/>
      <selection pane="bottomRight" activeCell="J9" sqref="J9:M9"/>
    </sheetView>
  </sheetViews>
  <sheetFormatPr baseColWidth="10" defaultColWidth="12.6640625" defaultRowHeight="15.75" customHeight="1" x14ac:dyDescent="0.25"/>
  <cols>
    <col min="1" max="1" width="14.88671875" customWidth="1"/>
    <col min="2" max="19" width="17.77734375" style="3" customWidth="1"/>
    <col min="20" max="25" width="18.88671875" customWidth="1"/>
  </cols>
  <sheetData>
    <row r="1" spans="1:19" ht="94.2" customHeight="1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2" t="s">
        <v>18</v>
      </c>
    </row>
    <row r="2" spans="1:19" ht="39.6" x14ac:dyDescent="0.25">
      <c r="A2" s="8" t="s">
        <v>19</v>
      </c>
      <c r="B2" s="9" t="s">
        <v>20</v>
      </c>
      <c r="C2" s="10" t="s">
        <v>21</v>
      </c>
      <c r="D2" s="10" t="s">
        <v>22</v>
      </c>
      <c r="E2" s="10" t="s">
        <v>22</v>
      </c>
      <c r="F2" s="10" t="s">
        <v>23</v>
      </c>
      <c r="G2" s="9"/>
      <c r="H2" s="11" t="s">
        <v>22</v>
      </c>
      <c r="I2" s="10" t="s">
        <v>24</v>
      </c>
      <c r="J2" s="9" t="s">
        <v>25</v>
      </c>
      <c r="K2" s="9" t="s">
        <v>26</v>
      </c>
      <c r="L2" s="9"/>
      <c r="M2" s="10" t="s">
        <v>27</v>
      </c>
      <c r="N2" s="9" t="s">
        <v>23</v>
      </c>
      <c r="O2" s="10" t="s">
        <v>28</v>
      </c>
      <c r="P2" s="10" t="s">
        <v>26</v>
      </c>
      <c r="Q2" s="9"/>
      <c r="R2" s="10" t="s">
        <v>29</v>
      </c>
      <c r="S2" s="4"/>
    </row>
    <row r="3" spans="1:19" ht="26.4" x14ac:dyDescent="0.25">
      <c r="A3" s="12" t="s">
        <v>30</v>
      </c>
      <c r="B3" s="9" t="s">
        <v>31</v>
      </c>
      <c r="C3" s="9" t="s">
        <v>27</v>
      </c>
      <c r="D3" s="9"/>
      <c r="E3" s="9" t="s">
        <v>28</v>
      </c>
      <c r="F3" s="9" t="s">
        <v>29</v>
      </c>
      <c r="G3" s="9"/>
      <c r="H3" s="9"/>
      <c r="I3" s="9" t="s">
        <v>32</v>
      </c>
      <c r="J3" s="9"/>
      <c r="K3" s="9" t="s">
        <v>21</v>
      </c>
      <c r="L3" s="9"/>
      <c r="M3" s="9" t="s">
        <v>33</v>
      </c>
      <c r="N3" s="9" t="s">
        <v>25</v>
      </c>
      <c r="O3" s="10" t="s">
        <v>21</v>
      </c>
      <c r="P3" s="9" t="s">
        <v>34</v>
      </c>
      <c r="Q3" s="9"/>
      <c r="R3" s="10"/>
      <c r="S3" s="5"/>
    </row>
    <row r="4" spans="1:19" ht="26.4" x14ac:dyDescent="0.25">
      <c r="A4" s="8" t="s">
        <v>35</v>
      </c>
      <c r="B4" s="10" t="s">
        <v>36</v>
      </c>
      <c r="C4" s="9" t="s">
        <v>23</v>
      </c>
      <c r="D4" s="9" t="s">
        <v>37</v>
      </c>
      <c r="E4" s="10" t="s">
        <v>38</v>
      </c>
      <c r="F4" s="10" t="s">
        <v>39</v>
      </c>
      <c r="G4" s="9" t="s">
        <v>37</v>
      </c>
      <c r="H4" s="11" t="s">
        <v>38</v>
      </c>
      <c r="I4" s="10" t="s">
        <v>21</v>
      </c>
      <c r="J4" s="9"/>
      <c r="K4" s="9" t="s">
        <v>32</v>
      </c>
      <c r="L4" s="9" t="s">
        <v>37</v>
      </c>
      <c r="M4" s="10" t="s">
        <v>29</v>
      </c>
      <c r="N4" s="9" t="s">
        <v>39</v>
      </c>
      <c r="O4" s="10" t="s">
        <v>37</v>
      </c>
      <c r="P4" s="10" t="s">
        <v>29</v>
      </c>
      <c r="Q4" s="9" t="s">
        <v>37</v>
      </c>
      <c r="R4" s="10" t="s">
        <v>26</v>
      </c>
      <c r="S4" s="4"/>
    </row>
    <row r="5" spans="1:19" ht="26.4" x14ac:dyDescent="0.25">
      <c r="A5" s="12" t="s">
        <v>40</v>
      </c>
      <c r="B5" s="9" t="s">
        <v>41</v>
      </c>
      <c r="C5" s="9" t="s">
        <v>42</v>
      </c>
      <c r="D5" s="9"/>
      <c r="E5" s="9" t="s">
        <v>43</v>
      </c>
      <c r="F5" s="9"/>
      <c r="G5" s="9"/>
      <c r="H5" s="9"/>
      <c r="I5" s="11" t="s">
        <v>22</v>
      </c>
      <c r="J5" s="9"/>
      <c r="K5" s="9" t="s">
        <v>34</v>
      </c>
      <c r="L5" s="9"/>
      <c r="M5" s="9" t="s">
        <v>21</v>
      </c>
      <c r="N5" s="9"/>
      <c r="O5" s="10" t="s">
        <v>43</v>
      </c>
      <c r="P5" s="9" t="s">
        <v>33</v>
      </c>
      <c r="Q5" s="9"/>
      <c r="R5" s="10" t="s">
        <v>27</v>
      </c>
      <c r="S5" s="5"/>
    </row>
    <row r="6" spans="1:19" ht="39.6" x14ac:dyDescent="0.25">
      <c r="A6" s="8" t="s">
        <v>44</v>
      </c>
      <c r="B6" s="9" t="s">
        <v>45</v>
      </c>
      <c r="C6" s="10" t="s">
        <v>46</v>
      </c>
      <c r="D6" s="9"/>
      <c r="E6" s="9" t="s">
        <v>47</v>
      </c>
      <c r="F6" s="9"/>
      <c r="G6" s="9"/>
      <c r="H6" s="9" t="s">
        <v>47</v>
      </c>
      <c r="I6" s="10" t="s">
        <v>48</v>
      </c>
      <c r="J6" s="9"/>
      <c r="K6" s="11" t="s">
        <v>27</v>
      </c>
      <c r="L6" s="9"/>
      <c r="M6" s="10" t="s">
        <v>26</v>
      </c>
      <c r="N6" s="9"/>
      <c r="O6" s="10" t="s">
        <v>48</v>
      </c>
      <c r="P6" s="10" t="s">
        <v>27</v>
      </c>
      <c r="Q6" s="9"/>
      <c r="R6" s="9"/>
      <c r="S6" s="4"/>
    </row>
    <row r="7" spans="1:19" ht="13.2" x14ac:dyDescent="0.25"/>
    <row r="8" spans="1:19" ht="13.2" x14ac:dyDescent="0.25"/>
    <row r="9" spans="1:19" ht="13.2" x14ac:dyDescent="0.25"/>
    <row r="10" spans="1:19" ht="13.2" x14ac:dyDescent="0.25"/>
    <row r="11" spans="1:19" ht="13.2" x14ac:dyDescent="0.25">
      <c r="J11" s="1"/>
      <c r="K11" s="1"/>
      <c r="L11" s="1"/>
      <c r="M11" s="1"/>
      <c r="N11" s="1"/>
      <c r="O11" s="1"/>
      <c r="P11" s="1"/>
      <c r="Q11" s="1"/>
      <c r="R11" s="1"/>
    </row>
    <row r="12" spans="1:19" ht="13.2" x14ac:dyDescent="0.25">
      <c r="J12" s="1"/>
      <c r="K12" s="1"/>
      <c r="L12" s="1"/>
      <c r="M12" s="1"/>
      <c r="N12" s="1"/>
      <c r="O12" s="1"/>
      <c r="P12" s="1"/>
      <c r="Q12" s="1"/>
      <c r="R12" s="1"/>
    </row>
    <row r="13" spans="1:19" ht="13.2" x14ac:dyDescent="0.25">
      <c r="J13" s="1"/>
      <c r="K13" s="1"/>
      <c r="L13" s="1"/>
      <c r="M13" s="1"/>
      <c r="N13" s="1"/>
      <c r="O13" s="1"/>
      <c r="P13" s="1"/>
      <c r="Q13" s="1"/>
      <c r="R13" s="1"/>
    </row>
    <row r="14" spans="1:19" ht="13.2" x14ac:dyDescent="0.25">
      <c r="J14" s="1"/>
      <c r="K14" s="1"/>
      <c r="L14" s="1"/>
      <c r="M14" s="1"/>
      <c r="N14" s="1"/>
      <c r="O14" s="1"/>
      <c r="P14" s="1"/>
      <c r="Q14" s="1"/>
      <c r="R14" s="1"/>
    </row>
    <row r="15" spans="1:19" ht="13.2" x14ac:dyDescent="0.25">
      <c r="J15" s="1"/>
      <c r="K15" s="1"/>
      <c r="L15" s="1"/>
      <c r="M15" s="1"/>
      <c r="N15" s="1"/>
      <c r="O15" s="1"/>
      <c r="P15" s="1"/>
      <c r="Q15" s="1"/>
      <c r="R15" s="1"/>
    </row>
    <row r="16" spans="1:19" ht="13.2" x14ac:dyDescent="0.25">
      <c r="J16" s="1"/>
      <c r="K16" s="1"/>
      <c r="L16" s="1"/>
      <c r="M16" s="1"/>
      <c r="N16" s="1"/>
      <c r="O16" s="1"/>
      <c r="P16" s="1"/>
      <c r="Q16" s="1"/>
      <c r="R16" s="1"/>
    </row>
    <row r="17" spans="10:18" ht="13.2" x14ac:dyDescent="0.25">
      <c r="J17" s="1"/>
      <c r="K17" s="1"/>
      <c r="L17" s="1"/>
      <c r="M17" s="1"/>
      <c r="N17" s="1"/>
      <c r="O17" s="1"/>
      <c r="P17" s="1"/>
      <c r="Q17" s="1"/>
      <c r="R17" s="1"/>
    </row>
    <row r="18" spans="10:18" ht="13.2" x14ac:dyDescent="0.25">
      <c r="J18" s="1"/>
      <c r="K18" s="1"/>
      <c r="L18" s="1"/>
      <c r="M18" s="1"/>
      <c r="N18" s="1"/>
      <c r="O18" s="1"/>
      <c r="P18" s="1"/>
      <c r="Q18" s="1"/>
      <c r="R18" s="1"/>
    </row>
    <row r="19" spans="10:18" ht="13.2" x14ac:dyDescent="0.25">
      <c r="J19" s="1"/>
      <c r="K19" s="1"/>
      <c r="L19" s="1"/>
      <c r="M19" s="1"/>
      <c r="N19" s="1"/>
      <c r="O19" s="1"/>
      <c r="P19" s="1"/>
      <c r="Q19" s="1"/>
      <c r="R19" s="1"/>
    </row>
    <row r="20" spans="10:18" ht="13.2" x14ac:dyDescent="0.25">
      <c r="J20" s="1"/>
      <c r="K20" s="1"/>
      <c r="L20" s="1"/>
      <c r="M20" s="1"/>
      <c r="N20" s="1"/>
      <c r="O20" s="1"/>
      <c r="P20" s="1"/>
      <c r="Q20" s="1"/>
      <c r="R20" s="1"/>
    </row>
    <row r="21" spans="10:18" ht="13.2" x14ac:dyDescent="0.25">
      <c r="J21" s="1"/>
      <c r="K21" s="1"/>
      <c r="L21" s="1"/>
      <c r="M21" s="1"/>
      <c r="N21" s="1"/>
      <c r="O21" s="1"/>
      <c r="P21" s="1"/>
      <c r="Q21" s="1"/>
      <c r="R21" s="1"/>
    </row>
    <row r="22" spans="10:18" ht="13.2" x14ac:dyDescent="0.25">
      <c r="J22" s="1"/>
      <c r="K22" s="1"/>
      <c r="L22" s="1"/>
      <c r="M22" s="1"/>
      <c r="N22" s="1"/>
      <c r="O22" s="1"/>
      <c r="P22" s="1"/>
      <c r="Q22" s="1"/>
      <c r="R22" s="1"/>
    </row>
    <row r="23" spans="10:18" ht="13.2" x14ac:dyDescent="0.25">
      <c r="J23" s="1"/>
      <c r="K23" s="1"/>
      <c r="L23" s="1"/>
      <c r="M23" s="1"/>
      <c r="N23" s="1"/>
      <c r="O23" s="1"/>
      <c r="P23" s="1"/>
      <c r="Q23" s="1"/>
      <c r="R23" s="1"/>
    </row>
    <row r="24" spans="10:18" ht="15.75" customHeight="1" x14ac:dyDescent="0.25">
      <c r="J24" s="1"/>
      <c r="K24" s="1"/>
      <c r="L24" s="1"/>
      <c r="M24" s="1"/>
      <c r="N24" s="1"/>
      <c r="O24" s="1"/>
      <c r="P24" s="1"/>
      <c r="Q24" s="1"/>
      <c r="R24" s="1"/>
    </row>
    <row r="25" spans="10:18" ht="15.75" customHeight="1" x14ac:dyDescent="0.25">
      <c r="J25" s="1"/>
      <c r="K25" s="1"/>
      <c r="L25" s="1"/>
      <c r="M25" s="1"/>
      <c r="N25" s="1"/>
      <c r="O25" s="1"/>
      <c r="P25" s="1"/>
      <c r="Q25" s="1"/>
      <c r="R25" s="1"/>
    </row>
    <row r="26" spans="10:18" ht="13.2" x14ac:dyDescent="0.25">
      <c r="J26" s="1"/>
      <c r="K26" s="1"/>
      <c r="L26" s="1"/>
      <c r="M26" s="1"/>
      <c r="N26" s="1"/>
      <c r="O26" s="1"/>
      <c r="P26" s="1"/>
      <c r="Q26" s="1"/>
      <c r="R26" s="1"/>
    </row>
    <row r="27" spans="10:18" ht="13.2" x14ac:dyDescent="0.25">
      <c r="J27" s="1"/>
      <c r="K27" s="1"/>
      <c r="L27" s="1"/>
      <c r="M27" s="1"/>
      <c r="N27" s="1"/>
      <c r="O27" s="1"/>
      <c r="P27" s="1"/>
      <c r="Q27" s="1"/>
      <c r="R27" s="1"/>
    </row>
    <row r="28" spans="10:18" ht="15.75" customHeight="1" x14ac:dyDescent="0.25">
      <c r="J28" s="1"/>
      <c r="K28" s="1"/>
      <c r="L28" s="1"/>
      <c r="M28" s="1"/>
      <c r="N28" s="1"/>
      <c r="O28" s="1"/>
      <c r="P28" s="1"/>
      <c r="Q28" s="1"/>
      <c r="R28" s="1"/>
    </row>
    <row r="29" spans="10:18" ht="13.2" x14ac:dyDescent="0.25"/>
    <row r="30" spans="10:18" ht="13.2" x14ac:dyDescent="0.25"/>
    <row r="31" spans="10:18" ht="13.2" x14ac:dyDescent="0.25"/>
    <row r="32" spans="10:18" ht="13.2" x14ac:dyDescent="0.25"/>
    <row r="33" ht="13.2" x14ac:dyDescent="0.25"/>
    <row r="34" ht="13.2" x14ac:dyDescent="0.25"/>
    <row r="35" ht="13.2" x14ac:dyDescent="0.25"/>
    <row r="36" ht="13.2" x14ac:dyDescent="0.25"/>
    <row r="37" ht="13.2" x14ac:dyDescent="0.25"/>
    <row r="38" ht="13.2" x14ac:dyDescent="0.25"/>
    <row r="39" ht="13.2" x14ac:dyDescent="0.25"/>
    <row r="40" ht="13.2" x14ac:dyDescent="0.25"/>
    <row r="41" ht="13.2" x14ac:dyDescent="0.25"/>
    <row r="42" ht="13.2" x14ac:dyDescent="0.25"/>
    <row r="43" ht="13.2" x14ac:dyDescent="0.25"/>
    <row r="44" ht="13.2" x14ac:dyDescent="0.25"/>
    <row r="45" ht="13.2" x14ac:dyDescent="0.25"/>
    <row r="46" ht="13.2" x14ac:dyDescent="0.25"/>
  </sheetData>
  <conditionalFormatting sqref="C2:C5 B2:B6 D2:R6">
    <cfRule type="containsBlanks" dxfId="20" priority="1">
      <formula>LEN(TRIM(B2))=0</formula>
    </cfRule>
  </conditionalFormatting>
  <conditionalFormatting sqref="C2:C5 B2:B6 D2:R6">
    <cfRule type="containsText" dxfId="19" priority="2" operator="containsText" text="pas">
      <formula>NOT(ISERROR(SEARCH(("pas"),(B2))))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Réponses au formulaire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2025-02-25T13:14:19Z</dcterms:modified>
</cp:coreProperties>
</file>